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8_{650AB73D-1004-4AD9-AA24-771AFB1DB965}" xr6:coauthVersionLast="47" xr6:coauthVersionMax="47" xr10:uidLastSave="{00000000-0000-0000-0000-000000000000}"/>
  <bookViews>
    <workbookView xWindow="1380" yWindow="1080" windowWidth="36000" windowHeight="21200" xr2:uid="{EFBD0A28-D955-D347-80D4-E0D0AC43E7AB}"/>
  </bookViews>
  <sheets>
    <sheet name="CMTRF YRIG Gantt Cha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<sst xmlns="http://schemas.openxmlformats.org/spreadsheetml/2006/main" count="18" uniqueCount="18">
  <si>
    <t>Create Your CMTRF Gantt Chart</t>
  </si>
  <si>
    <t>Use the following template to create your personal Gantt Chart as follows:</t>
  </si>
  <si>
    <t>1. In the table below, enter your individual Milestones by editing Column A ("Task"").  Add or delete as many lines as you need to.</t>
  </si>
  <si>
    <t>2. The estimated Start and End Dates in the template are structured in 2-month increments. You are welcome to modify this by editing Column B ("Planned Start Date") and Column C ("Expected End Date")</t>
  </si>
  <si>
    <t>3.Do NOT edit Column D ("Duration (Days)") as this will AUTOMATICALLY update to create the Gantt Chart</t>
  </si>
  <si>
    <t>4. Once the table below and Gantt Chart are completed, you can attach this file to your Funding Application in the section "Gantt Chart".</t>
  </si>
  <si>
    <t>Task</t>
  </si>
  <si>
    <t>Brief Description</t>
  </si>
  <si>
    <t>Planned Start Date</t>
  </si>
  <si>
    <t>Expected End Date</t>
  </si>
  <si>
    <t>Expected Duration (Days)</t>
  </si>
  <si>
    <t>Milestone 1a</t>
  </si>
  <si>
    <t>Milestone 1b</t>
  </si>
  <si>
    <t>Milestone 2a</t>
  </si>
  <si>
    <t>Milestone 2b</t>
  </si>
  <si>
    <t>Milestone 3a</t>
  </si>
  <si>
    <t>Milestone 3b</t>
  </si>
  <si>
    <t>Note: if you run into challenges while building your Gantt Chart, check out this resource: https://www.ablebits.com/office-addins-blog/make-gantt-chart-excel/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</si>
</sst>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4" fontId="0" fillId="0" borderId="1" xfId="0" applyNumberFormat="1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'CMTRF YRIG Gantt Chart'!$A$10:$A$15</c:f>
              <c:strCache>
                <c:ptCount val="6"/>
                <c:pt idx="0">
                  <c:v>Milestone 1a</c:v>
                </c:pt>
                <c:pt idx="1">
                  <c:v>Milestone 1b</c:v>
                </c:pt>
                <c:pt idx="2">
                  <c:v>Milestone 2a</c:v>
                </c:pt>
                <c:pt idx="3">
                  <c:v>Milestone 2b</c:v>
                </c:pt>
                <c:pt idx="4">
                  <c:v>Milestone 3a</c:v>
                </c:pt>
                <c:pt idx="5">
                  <c:v>Milestone 3b</c:v>
                </c:pt>
              </c:strCache>
            </c:strRef>
          </c:cat>
          <c:val>
            <c:numRef>
              <c:f>'CMTRF YRIG Gantt Chart'!$C$10:$C$15</c:f>
              <c:numCache>
                <c:formatCode>m/d/yyyy</c:formatCode>
                <c:ptCount val="6"/>
                <c:pt idx="0">
                  <c:v>45901</c:v>
                </c:pt>
                <c:pt idx="1">
                  <c:v>45962</c:v>
                </c:pt>
                <c:pt idx="2">
                  <c:v>46023</c:v>
                </c:pt>
                <c:pt idx="3">
                  <c:v>46082</c:v>
                </c:pt>
                <c:pt idx="4">
                  <c:v>46143</c:v>
                </c:pt>
                <c:pt idx="5">
                  <c:v>46204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2-704E-9D91-FD3848CE1CD0}"/>
            </c:ext>
          </c:extLst>
        </c:ser>
        <c:ser>
          <c:idx val="1"/>
          <c:order val="1"/>
          <c:tx>
            <c:v>Duration</c:v>
          </c:tx>
          <c:spPr>
            <a:gradFill flip="none" rotWithShape="1">
              <a:gsLst>
                <a:gs pos="0">
                  <a:schemeClr val="accent2">
                    <a:lumMod val="89000"/>
                  </a:schemeClr>
                </a:gs>
                <a:gs pos="23000">
                  <a:schemeClr val="accent2">
                    <a:lumMod val="89000"/>
                  </a:schemeClr>
                </a:gs>
                <a:gs pos="69000">
                  <a:schemeClr val="accent2">
                    <a:lumMod val="75000"/>
                  </a:schemeClr>
                </a:gs>
                <a:gs pos="97000">
                  <a:schemeClr val="accent2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'CMTRF YRIG Gantt Chart'!$A$10:$A$15</c:f>
              <c:strCache>
                <c:ptCount val="6"/>
                <c:pt idx="0">
                  <c:v>Milestone 1a</c:v>
                </c:pt>
                <c:pt idx="1">
                  <c:v>Milestone 1b</c:v>
                </c:pt>
                <c:pt idx="2">
                  <c:v>Milestone 2a</c:v>
                </c:pt>
                <c:pt idx="3">
                  <c:v>Milestone 2b</c:v>
                </c:pt>
                <c:pt idx="4">
                  <c:v>Milestone 3a</c:v>
                </c:pt>
                <c:pt idx="5">
                  <c:v>Milestone 3b</c:v>
                </c:pt>
              </c:strCache>
            </c:strRef>
          </c:cat>
          <c:val>
            <c:numRef>
              <c:f>'CMTRF YRIG Gantt Chart'!$E$10:$E$15</c:f>
              <c:numCache>
                <c:formatCode>General</c:formatCode>
                <c:ptCount val="6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61</c:v>
                </c:pt>
                <c:pt idx="4">
                  <c:v>61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92-704E-9D91-FD3848CE1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44024624"/>
        <c:axId val="1244026336"/>
      </c:barChart>
      <c:catAx>
        <c:axId val="124402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6336"/>
        <c:crosses val="autoZero"/>
        <c:auto val="1"/>
        <c:lblAlgn val="ctr"/>
        <c:lblOffset val="100"/>
        <c:noMultiLvlLbl val="0"/>
      </c:catAx>
      <c:valAx>
        <c:axId val="1244026336"/>
        <c:scaling>
          <c:orientation val="minMax"/>
          <c:min val="454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462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20</xdr:row>
      <xdr:rowOff>12700</xdr:rowOff>
    </xdr:from>
    <xdr:to>
      <xdr:col>5</xdr:col>
      <xdr:colOff>25400</xdr:colOff>
      <xdr:row>42</xdr:row>
      <xdr:rowOff>63500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5035D90-57F7-CA08-D81A-405B547B6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CF58-E3A1-094C-ACD2-168799918ED0}">
  <sheetPr>
    <pageSetUpPr fitToPage="1"/>
  </sheetPr>
  <dimension ref="A1:E49"/>
  <sheetViews>
    <sheetView tabSelected="1" zoomScaleNormal="100" workbookViewId="0">
      <selection activeCell="G27" sqref="G27"/>
    </sheetView>
  </sheetViews>
  <sheetFormatPr defaultColWidth="11" defaultRowHeight="15.95"/>
  <cols>
    <col min="1" max="1" width="24.375" customWidth="1"/>
    <col min="2" max="2" width="47.625" customWidth="1"/>
    <col min="3" max="4" width="37.125" customWidth="1"/>
    <col min="5" max="5" width="34.375" customWidth="1"/>
  </cols>
  <sheetData>
    <row r="1" spans="1:5" s="7" customFormat="1" ht="36" customHeight="1">
      <c r="A1" s="6" t="s">
        <v>0</v>
      </c>
      <c r="B1" s="6"/>
      <c r="C1" s="6"/>
      <c r="D1" s="6"/>
    </row>
    <row r="2" spans="1:5">
      <c r="A2" t="s">
        <v>1</v>
      </c>
    </row>
    <row r="3" spans="1:5" ht="24" customHeight="1">
      <c r="A3" t="s">
        <v>2</v>
      </c>
    </row>
    <row r="4" spans="1:5" ht="26.1" customHeight="1">
      <c r="A4" t="s">
        <v>3</v>
      </c>
    </row>
    <row r="5" spans="1:5" ht="26.1" customHeight="1">
      <c r="A5" t="s">
        <v>4</v>
      </c>
    </row>
    <row r="6" spans="1:5" ht="26.1" customHeight="1">
      <c r="A6" t="s">
        <v>5</v>
      </c>
    </row>
    <row r="7" spans="1:5" ht="26.1" customHeight="1"/>
    <row r="8" spans="1:5" ht="47.1" customHeight="1"/>
    <row r="9" spans="1:5" s="1" customFormat="1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</row>
    <row r="10" spans="1:5">
      <c r="A10" s="4" t="s">
        <v>11</v>
      </c>
      <c r="B10" s="4"/>
      <c r="C10" s="5">
        <v>45901</v>
      </c>
      <c r="D10" s="5">
        <v>45962</v>
      </c>
      <c r="E10" s="2">
        <f t="shared" ref="E10:E15" si="0">(D10-C10)</f>
        <v>61</v>
      </c>
    </row>
    <row r="11" spans="1:5">
      <c r="A11" s="4" t="s">
        <v>12</v>
      </c>
      <c r="B11" s="4"/>
      <c r="C11" s="5">
        <v>45962</v>
      </c>
      <c r="D11" s="5">
        <v>46023</v>
      </c>
      <c r="E11" s="2">
        <f t="shared" si="0"/>
        <v>61</v>
      </c>
    </row>
    <row r="12" spans="1:5">
      <c r="A12" s="4" t="s">
        <v>13</v>
      </c>
      <c r="B12" s="4"/>
      <c r="C12" s="5">
        <v>46023</v>
      </c>
      <c r="D12" s="5">
        <v>46082</v>
      </c>
      <c r="E12" s="2">
        <f t="shared" si="0"/>
        <v>59</v>
      </c>
    </row>
    <row r="13" spans="1:5">
      <c r="A13" s="4" t="s">
        <v>14</v>
      </c>
      <c r="B13" s="4"/>
      <c r="C13" s="5">
        <v>46082</v>
      </c>
      <c r="D13" s="5">
        <v>46143</v>
      </c>
      <c r="E13" s="2">
        <f t="shared" si="0"/>
        <v>61</v>
      </c>
    </row>
    <row r="14" spans="1:5">
      <c r="A14" s="4" t="s">
        <v>15</v>
      </c>
      <c r="B14" s="4"/>
      <c r="C14" s="5">
        <v>46143</v>
      </c>
      <c r="D14" s="5">
        <v>46204</v>
      </c>
      <c r="E14" s="2">
        <f t="shared" si="0"/>
        <v>61</v>
      </c>
    </row>
    <row r="15" spans="1:5">
      <c r="A15" s="4" t="s">
        <v>16</v>
      </c>
      <c r="B15" s="4"/>
      <c r="C15" s="5">
        <v>46204</v>
      </c>
      <c r="D15" s="5">
        <v>46266</v>
      </c>
      <c r="E15" s="2">
        <f t="shared" si="0"/>
        <v>62</v>
      </c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20" spans="1:5" ht="38.1" customHeight="1"/>
    <row r="21" spans="1:5" ht="38.1" customHeight="1"/>
    <row r="22" spans="1:5" ht="38.1" customHeight="1"/>
    <row r="45" spans="1:2" s="7" customFormat="1" ht="24" customHeight="1">
      <c r="A45" s="8" t="s">
        <v>17</v>
      </c>
      <c r="B45" s="8"/>
    </row>
    <row r="49" ht="15.75"/>
  </sheetData>
  <pageMargins left="0.7" right="0.7" top="0.75" bottom="0.75" header="0.3" footer="0.3"/>
  <pageSetup scale="5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  <SharedWithUsers xmlns="5e63d7ad-d9a1-4c6f-8078-51be6fbeb36a">
      <UserInfo>
        <DisplayName>Kim Hunter-Schaedle</DisplayName>
        <AccountId>142</AccountId>
        <AccountType/>
      </UserInfo>
      <UserInfo>
        <DisplayName>Edritz Javelosa</DisplayName>
        <AccountId>108</AccountId>
        <AccountType/>
      </UserInfo>
      <UserInfo>
        <DisplayName>Riann Egusquiza</DisplayName>
        <AccountId>196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4AED0A-4A43-4086-A348-E1E2DFBA1E39}"/>
</file>

<file path=customXml/itemProps2.xml><?xml version="1.0" encoding="utf-8"?>
<ds:datastoreItem xmlns:ds="http://schemas.openxmlformats.org/officeDocument/2006/customXml" ds:itemID="{56606288-7F7C-4FAB-98AB-398CD1D81853}"/>
</file>

<file path=customXml/itemProps3.xml><?xml version="1.0" encoding="utf-8"?>
<ds:datastoreItem xmlns:ds="http://schemas.openxmlformats.org/officeDocument/2006/customXml" ds:itemID="{C65D4EC4-D255-4EF6-895A-797BD7E4B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</dc:creator>
  <cp:keywords/>
  <dc:description/>
  <cp:lastModifiedBy/>
  <cp:revision/>
  <dcterms:created xsi:type="dcterms:W3CDTF">2024-06-17T15:17:25Z</dcterms:created>
  <dcterms:modified xsi:type="dcterms:W3CDTF">2024-12-11T21:45:21Z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